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963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Sheet1!$A$10:$D$185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2"/>
</calcChain>
</file>

<file path=xl/sharedStrings.xml><?xml version="1.0" encoding="utf-8"?>
<sst xmlns="http://schemas.openxmlformats.org/spreadsheetml/2006/main" count="530" uniqueCount="342">
  <si>
    <t>PART NO.</t>
  </si>
  <si>
    <t>APPLICATION</t>
  </si>
  <si>
    <t>A-1032</t>
  </si>
  <si>
    <t>AIR FILTER</t>
  </si>
  <si>
    <t>TYPE</t>
  </si>
  <si>
    <t>MITSUBISHI PAJERO 4M40</t>
  </si>
  <si>
    <t>A-1058</t>
  </si>
  <si>
    <t>FORD ENDEAVOUR TYPE 1</t>
  </si>
  <si>
    <t>A-17820</t>
  </si>
  <si>
    <t>FORD ENDEAVOUR TYPE 2</t>
  </si>
  <si>
    <t>A-1061</t>
  </si>
  <si>
    <t>MITSUBISHI LANCER DSL</t>
  </si>
  <si>
    <t>A-1092</t>
  </si>
  <si>
    <t>MITSUBISHI LANCER PTL</t>
  </si>
  <si>
    <t>A-1123</t>
  </si>
  <si>
    <t>TOYOTA 1C ENGINE</t>
  </si>
  <si>
    <t>A-1127</t>
  </si>
  <si>
    <t>TOYOTA QUALIS</t>
  </si>
  <si>
    <t>A-1150</t>
  </si>
  <si>
    <t>MARUTI SUZUKI MPFI ENGINE</t>
  </si>
  <si>
    <t>A-1180</t>
  </si>
  <si>
    <t>TOYOTA COROLLA PTL</t>
  </si>
  <si>
    <t>A-1409</t>
  </si>
  <si>
    <t>MARUTI SUZUKI ESTEEM PTL</t>
  </si>
  <si>
    <t>A-1410</t>
  </si>
  <si>
    <t>SUZUKI GYPSY KING</t>
  </si>
  <si>
    <t>A-1414</t>
  </si>
  <si>
    <t>MARUTI SUZUKI BALENO</t>
  </si>
  <si>
    <t>A-1426</t>
  </si>
  <si>
    <t>MARUTI SUZUKI VERSA</t>
  </si>
  <si>
    <t>A-1428</t>
  </si>
  <si>
    <t>MARUTI SUZUKI SWIFT PTL</t>
  </si>
  <si>
    <t>A-1433</t>
  </si>
  <si>
    <t>SUZUKI GRAND VITARA</t>
  </si>
  <si>
    <t>A-1437</t>
  </si>
  <si>
    <t>MARUTI SUZUKI SX4</t>
  </si>
  <si>
    <t>A-1508-1</t>
  </si>
  <si>
    <t>CHEVROLET TAVERA</t>
  </si>
  <si>
    <t>A-1517</t>
  </si>
  <si>
    <t>MITSUBISHI PAJERO SPORTS</t>
  </si>
  <si>
    <t>A-1625</t>
  </si>
  <si>
    <t>HONDA CITY TYPE 1 &amp; 2</t>
  </si>
  <si>
    <t>A-1651</t>
  </si>
  <si>
    <t>HONDA CITY TYPE 3 &amp; 4</t>
  </si>
  <si>
    <t>A-16810</t>
  </si>
  <si>
    <t>HONDA CITY TYPE 5</t>
  </si>
  <si>
    <t>A-1634</t>
  </si>
  <si>
    <t>HONDA ACCORD TYPE 1</t>
  </si>
  <si>
    <t>HONDA ACCORD TYPE 2</t>
  </si>
  <si>
    <t>A-1655</t>
  </si>
  <si>
    <t>A-16830</t>
  </si>
  <si>
    <t>HONDA ACCORD TYPE 3</t>
  </si>
  <si>
    <t>A-1660</t>
  </si>
  <si>
    <t>HONDA ACCORD TYPE 5</t>
  </si>
  <si>
    <t>HONDA CRV TYPE 1</t>
  </si>
  <si>
    <t>A-1647</t>
  </si>
  <si>
    <t>A-1671</t>
  </si>
  <si>
    <t>A-1672</t>
  </si>
  <si>
    <t>HONDA CRV TYPE 3</t>
  </si>
  <si>
    <t>HONDA CRV TYPE 2</t>
  </si>
  <si>
    <t>A-1665</t>
  </si>
  <si>
    <t>HONDA CIVIC</t>
  </si>
  <si>
    <t>A-90140</t>
  </si>
  <si>
    <t>HONDA AMAZE DSL</t>
  </si>
  <si>
    <t>A-1818</t>
  </si>
  <si>
    <t>NISSAN X-TRAIL/TEANA</t>
  </si>
  <si>
    <t>A-1765</t>
  </si>
  <si>
    <t>FORD FIESTA DSL</t>
  </si>
  <si>
    <t>A-1189</t>
  </si>
  <si>
    <t>TOYOTA CAMRY 1</t>
  </si>
  <si>
    <t>A-1862</t>
  </si>
  <si>
    <t>PEJO DSL ENGINE</t>
  </si>
  <si>
    <t>A-1867-1</t>
  </si>
  <si>
    <t>RENAULT LOGAN DSL</t>
  </si>
  <si>
    <t>A-1949</t>
  </si>
  <si>
    <t>FORD IKON DSL</t>
  </si>
  <si>
    <t>A-19880</t>
  </si>
  <si>
    <t>FORD ECOSPORT DSL</t>
  </si>
  <si>
    <t>A-2219</t>
  </si>
  <si>
    <t>FIAT UNO DSL</t>
  </si>
  <si>
    <t>A-2220</t>
  </si>
  <si>
    <t>FIAT PALIO PTL</t>
  </si>
  <si>
    <t>A-25980</t>
  </si>
  <si>
    <t xml:space="preserve">RENAULT DUSTER </t>
  </si>
  <si>
    <t>A-2818</t>
  </si>
  <si>
    <t>HYUNDAI SONATA</t>
  </si>
  <si>
    <t>HYUNDAI TERRACAN DSL</t>
  </si>
  <si>
    <t>A-2821</t>
  </si>
  <si>
    <t>A-2823</t>
  </si>
  <si>
    <t>HYUNDAI GETZ</t>
  </si>
  <si>
    <t>A-28680</t>
  </si>
  <si>
    <t>HYUNDAI GETZ PRIME</t>
  </si>
  <si>
    <t>HYUNDAI VERNA DSL</t>
  </si>
  <si>
    <t>A-2845</t>
  </si>
  <si>
    <t>HYUNDAI VERNA FLUIDIC DSL</t>
  </si>
  <si>
    <t>A-28620</t>
  </si>
  <si>
    <t>HYUNDAI I20 DSL</t>
  </si>
  <si>
    <t>A-28630</t>
  </si>
  <si>
    <t>HYUNDAI I10 KAPPA</t>
  </si>
  <si>
    <t>A-28790</t>
  </si>
  <si>
    <t>HYUNDAI I10 PTL</t>
  </si>
  <si>
    <t>A-28510</t>
  </si>
  <si>
    <t>HYUNDAI I10 DSL</t>
  </si>
  <si>
    <t>A-28580</t>
  </si>
  <si>
    <t>HYUNDAI I20 PTL</t>
  </si>
  <si>
    <t>A-28590</t>
  </si>
  <si>
    <t>HYUNDAI CRETA PTL</t>
  </si>
  <si>
    <t>HYUNDAI CRETADSL</t>
  </si>
  <si>
    <t>A-28740</t>
  </si>
  <si>
    <t>HYUNDAI TUSCON</t>
  </si>
  <si>
    <t>A-2839</t>
  </si>
  <si>
    <t>A-2838</t>
  </si>
  <si>
    <t>HYUNDAI ACCENT CRDI</t>
  </si>
  <si>
    <t>A-2902</t>
  </si>
  <si>
    <t>OPEL ASTRA PTL</t>
  </si>
  <si>
    <t>A-2910</t>
  </si>
  <si>
    <t>DAEWOO MATIZ</t>
  </si>
  <si>
    <t>A-8902</t>
  </si>
  <si>
    <t>CHEVROLET AVEO</t>
  </si>
  <si>
    <t>A-8904</t>
  </si>
  <si>
    <t>CHEVROLET SPARK</t>
  </si>
  <si>
    <t>A-8903</t>
  </si>
  <si>
    <t>CHEVROLET OPTRA PTL</t>
  </si>
  <si>
    <t>A-65440</t>
  </si>
  <si>
    <t>CHEVROLET CRUZE DSL</t>
  </si>
  <si>
    <t>A-65470</t>
  </si>
  <si>
    <t>CHEVROLET MAGNUM DSL</t>
  </si>
  <si>
    <t>A-65550</t>
  </si>
  <si>
    <t>CHEVROLET BEAT DSL</t>
  </si>
  <si>
    <t>A-65570</t>
  </si>
  <si>
    <t>CHEVROLET ENJOY DSL</t>
  </si>
  <si>
    <t>A-89080</t>
  </si>
  <si>
    <t>CHEVROLET BEAT PTL</t>
  </si>
  <si>
    <t>A-90080</t>
  </si>
  <si>
    <t>HONDA CRV</t>
  </si>
  <si>
    <t>A-31070</t>
  </si>
  <si>
    <t>SKODA LAURA DSL TYPE 1</t>
  </si>
  <si>
    <t>A-31230</t>
  </si>
  <si>
    <t>SKODA LAURA PTL/VENTO/POLO</t>
  </si>
  <si>
    <t>A-31160</t>
  </si>
  <si>
    <t>VENTO DSL/POLO DSL/GT</t>
  </si>
  <si>
    <t>A-31790</t>
  </si>
  <si>
    <t>SKODA FABIA DSL</t>
  </si>
  <si>
    <t>A-31960</t>
  </si>
  <si>
    <t>SKODA SUPERB DSL NEW MODEL</t>
  </si>
  <si>
    <t>A-6530</t>
  </si>
  <si>
    <t>SKODA OCTAVIA DSL</t>
  </si>
  <si>
    <t>A-31100</t>
  </si>
  <si>
    <t xml:space="preserve">VW TOUAREG/AUDI Q7/PORSCHE </t>
  </si>
  <si>
    <t>A-31220</t>
  </si>
  <si>
    <t>AUDI A4</t>
  </si>
  <si>
    <t>A-3301</t>
  </si>
  <si>
    <t>COROLLA ALTIS PETROL</t>
  </si>
  <si>
    <t>A-3303</t>
  </si>
  <si>
    <t>A-3314</t>
  </si>
  <si>
    <t>COROLLA ALTIS DIESEL</t>
  </si>
  <si>
    <t>TOYOTA CAMRY 3</t>
  </si>
  <si>
    <t>A-3304</t>
  </si>
  <si>
    <t>A-3320</t>
  </si>
  <si>
    <t xml:space="preserve">TOYOTA 1N </t>
  </si>
  <si>
    <t>A-33720</t>
  </si>
  <si>
    <t>A-5903</t>
  </si>
  <si>
    <t>TOYOTA INNOVA DIESEL</t>
  </si>
  <si>
    <t>A-33740</t>
  </si>
  <si>
    <t>TOYOYA INNOVA CRYSTA</t>
  </si>
  <si>
    <t>A-5828</t>
  </si>
  <si>
    <t>MITSIBUSHI OUTLANDER</t>
  </si>
  <si>
    <t>A-58300</t>
  </si>
  <si>
    <t>A-58370</t>
  </si>
  <si>
    <t>A-6517</t>
  </si>
  <si>
    <t>OPEL CORSA</t>
  </si>
  <si>
    <t>A-6540</t>
  </si>
  <si>
    <t>CAPTIVIA</t>
  </si>
  <si>
    <t>A-28640</t>
  </si>
  <si>
    <t>TOYOTA ETHIOS DIESEL</t>
  </si>
  <si>
    <t>C-1002</t>
  </si>
  <si>
    <t>OIL FILTER</t>
  </si>
  <si>
    <t>HONDA CITY TYPE 1/2</t>
  </si>
  <si>
    <t>C-1614</t>
  </si>
  <si>
    <t>HONDA CITY TYPE 2/3/4/5</t>
  </si>
  <si>
    <t>C-16260</t>
  </si>
  <si>
    <t xml:space="preserve">HONDA AMAZE </t>
  </si>
  <si>
    <t>C-1008-1</t>
  </si>
  <si>
    <t>PAJERO SPORTS</t>
  </si>
  <si>
    <t>C-1012</t>
  </si>
  <si>
    <t>PAJERO NEW MODEL</t>
  </si>
  <si>
    <t>C-1011</t>
  </si>
  <si>
    <t>LANCER PETROL/SANTRO</t>
  </si>
  <si>
    <t xml:space="preserve">C-1712 </t>
  </si>
  <si>
    <t>LANCER DIESEL</t>
  </si>
  <si>
    <t>C-1104</t>
  </si>
  <si>
    <t>TOYOTA QUALLIS 1</t>
  </si>
  <si>
    <t>C-1112</t>
  </si>
  <si>
    <t>TOYOTA QUALLIS 2</t>
  </si>
  <si>
    <t>TOYOTA COROLLA</t>
  </si>
  <si>
    <t>C-1111</t>
  </si>
  <si>
    <t xml:space="preserve">TOYOTA 1N DIESEL </t>
  </si>
  <si>
    <t>C-1141</t>
  </si>
  <si>
    <t>FORD DIESEL</t>
  </si>
  <si>
    <t>C-1142</t>
  </si>
  <si>
    <t>TOYOTA INNOVA /FORD 1.3</t>
  </si>
  <si>
    <t>C-11660</t>
  </si>
  <si>
    <t>TOYOTA ETHIOS PETROL</t>
  </si>
  <si>
    <t>C-1220</t>
  </si>
  <si>
    <t>C-1113</t>
  </si>
  <si>
    <t xml:space="preserve">TOYOTA CAMRY </t>
  </si>
  <si>
    <t>C-1514</t>
  </si>
  <si>
    <t>OPTRA/CIELO</t>
  </si>
  <si>
    <t>C-1812</t>
  </si>
  <si>
    <t>CHEVRELOT TAVERA</t>
  </si>
  <si>
    <t>C-1835</t>
  </si>
  <si>
    <t>CHEVRELOT TAVERA 2</t>
  </si>
  <si>
    <t>C-1814</t>
  </si>
  <si>
    <t>NISSAN X-TRAIL N/M</t>
  </si>
  <si>
    <t>C-1828</t>
  </si>
  <si>
    <t>C-1923</t>
  </si>
  <si>
    <t>IKON 1.6</t>
  </si>
  <si>
    <t>C-2105</t>
  </si>
  <si>
    <t>ACCENT DIESEL/PEUGOT DSL</t>
  </si>
  <si>
    <t>C-2207</t>
  </si>
  <si>
    <t>C-2505</t>
  </si>
  <si>
    <t>LOGAN DIESEL</t>
  </si>
  <si>
    <t>C-2512</t>
  </si>
  <si>
    <t>LOGAN DIESEL 2</t>
  </si>
  <si>
    <t>C-2807</t>
  </si>
  <si>
    <t>ACCENT DIESEL CRDI</t>
  </si>
  <si>
    <t>C-31070</t>
  </si>
  <si>
    <t>LAURA/VENTO/SUPERB PTL</t>
  </si>
  <si>
    <t>C-31080</t>
  </si>
  <si>
    <t>POLO PTL GT/VENTO PTL</t>
  </si>
  <si>
    <t>C-6702</t>
  </si>
  <si>
    <t>OPEL ASTRA</t>
  </si>
  <si>
    <t>EO-1101</t>
  </si>
  <si>
    <t>EO-1103</t>
  </si>
  <si>
    <t>EO-1702</t>
  </si>
  <si>
    <t>FORD FIESTA DIESEL</t>
  </si>
  <si>
    <t>EO-18210</t>
  </si>
  <si>
    <t>EO-23020</t>
  </si>
  <si>
    <t>OPTRA MAGNUM DIESEL</t>
  </si>
  <si>
    <t>EO-2803</t>
  </si>
  <si>
    <t>HYUNDAI VERNA</t>
  </si>
  <si>
    <t>EO-28060</t>
  </si>
  <si>
    <t xml:space="preserve">H/VERNA FLUDIC/VENTON/M  </t>
  </si>
  <si>
    <t>EO-31040</t>
  </si>
  <si>
    <t>POLO PTL/FABIA PTL</t>
  </si>
  <si>
    <t>EO-31080</t>
  </si>
  <si>
    <t>EO-31150</t>
  </si>
  <si>
    <t>POLO/FABIA/JETTA DSL</t>
  </si>
  <si>
    <t>EO-31910</t>
  </si>
  <si>
    <t>SKODA DSL N/M</t>
  </si>
  <si>
    <t>EO-65100</t>
  </si>
  <si>
    <t>MARUTI SWIFT DIESEL</t>
  </si>
  <si>
    <t>EO-65110</t>
  </si>
  <si>
    <t>OPTRA CRUZE DIESEL</t>
  </si>
  <si>
    <t>EO-65140</t>
  </si>
  <si>
    <t>CHEVRELOT BEAT DIESEL</t>
  </si>
  <si>
    <t>SR. NO.</t>
  </si>
  <si>
    <t>TOYOTA COROLLA 2014</t>
  </si>
  <si>
    <t>VW POLO PTL</t>
  </si>
  <si>
    <t>TOYOTA LAND CRUISER</t>
  </si>
  <si>
    <t>TOYOTA ETIOS</t>
  </si>
  <si>
    <t>C-1804</t>
  </si>
  <si>
    <t>NISSAN X TRAIL O/M</t>
  </si>
  <si>
    <t>F-1109</t>
  </si>
  <si>
    <t>PAPER FILTER</t>
  </si>
  <si>
    <t>F-1111</t>
  </si>
  <si>
    <t>TOYOTA INNOVA DSL</t>
  </si>
  <si>
    <t>F-11140</t>
  </si>
  <si>
    <t>FUEL FILTER</t>
  </si>
  <si>
    <t>TOYOTA INNOVA CRYSTA</t>
  </si>
  <si>
    <t>F-11150</t>
  </si>
  <si>
    <t>TOYOTA ETIOS DSL</t>
  </si>
  <si>
    <t>F-25030</t>
  </si>
  <si>
    <t>RENAULT DUSTER N/M</t>
  </si>
  <si>
    <t>FC-1001</t>
  </si>
  <si>
    <t>FC-1006</t>
  </si>
  <si>
    <t>FC-1009</t>
  </si>
  <si>
    <t>FC-1104</t>
  </si>
  <si>
    <t>TOYOTA QUALIS TYPE 1</t>
  </si>
  <si>
    <t>TOYOTA QUALIS TYPE 2</t>
  </si>
  <si>
    <t>FC-1707</t>
  </si>
  <si>
    <t>FC-1115</t>
  </si>
  <si>
    <t>TOYOTA ALTIS DSL</t>
  </si>
  <si>
    <t>FC-19070</t>
  </si>
  <si>
    <t>FC-2801</t>
  </si>
  <si>
    <t>FC-2204</t>
  </si>
  <si>
    <t>SCORPIO CRDI/FIAT DSL ENGINE</t>
  </si>
  <si>
    <t>FC-5716</t>
  </si>
  <si>
    <t>ACCENT CRDI/OPEL DSL</t>
  </si>
  <si>
    <t>FS-1025</t>
  </si>
  <si>
    <t>FS-1149</t>
  </si>
  <si>
    <t>FS-1607</t>
  </si>
  <si>
    <t>HONDA CITY TYPE 1/2/3</t>
  </si>
  <si>
    <t>FS-17410</t>
  </si>
  <si>
    <t>FS-19150</t>
  </si>
  <si>
    <t>FORD FIESTA PTL</t>
  </si>
  <si>
    <t>EF-21010</t>
  </si>
  <si>
    <t>CHEVROLET OPTRA MAGNUM</t>
  </si>
  <si>
    <t>EF-31060</t>
  </si>
  <si>
    <t>SKODA LAURA DSL</t>
  </si>
  <si>
    <t>EF-65010</t>
  </si>
  <si>
    <t>CABIN FILTER</t>
  </si>
  <si>
    <t>CA-14970</t>
  </si>
  <si>
    <t>CA-25100</t>
  </si>
  <si>
    <t>CA-1114</t>
  </si>
  <si>
    <t>CA-11360</t>
  </si>
  <si>
    <t>CA-1402</t>
  </si>
  <si>
    <t>CA-1605</t>
  </si>
  <si>
    <t>CA-18120</t>
  </si>
  <si>
    <t>CA-18260</t>
  </si>
  <si>
    <t>CA-19220</t>
  </si>
  <si>
    <t>CA-2802</t>
  </si>
  <si>
    <t>CA-28190</t>
  </si>
  <si>
    <t>CA-31070</t>
  </si>
  <si>
    <t>CA-49010</t>
  </si>
  <si>
    <t>CA-65220</t>
  </si>
  <si>
    <t>MARUTI SWIFT 3/BREZZA</t>
  </si>
  <si>
    <t>RENAULT DUSTER/LOGAN</t>
  </si>
  <si>
    <t>TOYOTA COROLLA/CAMRY/YARIS</t>
  </si>
  <si>
    <t>MARUTI BALENO</t>
  </si>
  <si>
    <t>HONDA JAZZ</t>
  </si>
  <si>
    <t>MITSUBISHI OUTLANDER</t>
  </si>
  <si>
    <t>NISSAN MICRA</t>
  </si>
  <si>
    <t>FORD ECOSPORTS</t>
  </si>
  <si>
    <t>HYUNDAI I10</t>
  </si>
  <si>
    <t>HYUNDAI I20</t>
  </si>
  <si>
    <t>AUDI A4/Q5</t>
  </si>
  <si>
    <t>VW VENTO</t>
  </si>
  <si>
    <t>CA-1112</t>
  </si>
  <si>
    <t>CAC-1006</t>
  </si>
  <si>
    <t>CAC-1606</t>
  </si>
  <si>
    <t>HONDA ACCORD/CRV/CIVIC</t>
  </si>
  <si>
    <t>CAC-16130</t>
  </si>
  <si>
    <t>CAC-30020</t>
  </si>
  <si>
    <t>VW JETTA/TIGUAN</t>
  </si>
  <si>
    <t>HONDA JAZZ/BRIO</t>
  </si>
  <si>
    <t>PALIO PTL/DSL/RENAULT DUSTER</t>
  </si>
  <si>
    <t>C-1109</t>
  </si>
  <si>
    <t>AUTOMOTIVE APPLICATIONS</t>
  </si>
  <si>
    <t>MANY MORE APPLICATIONS TO FOLLOW</t>
  </si>
  <si>
    <t xml:space="preserve"> </t>
  </si>
  <si>
    <t>SAKURA FILTERS APPLICATION LIST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</si>
</sst>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0"/>
      <color theme="1"/>
      <name val="Monotype Corsiva"/>
      <family val="4"/>
    </font>
    <font>
      <b/>
      <sz val="18"/>
      <color rgb="FFFF0000"/>
      <name val="Times New Roman"/>
      <family val="1"/>
    </font>
    <font>
      <b/>
      <sz val="20"/>
      <color rgb="FF0070C0"/>
      <name val="Times New Roman"/>
      <family val="1"/>
    </font>
    <font>
      <b/>
      <u/>
      <sz val="20"/>
      <color rgb="FFFF0000"/>
      <name val="Calibri"/>
      <family val="2"/>
      <scheme val="minor"/>
    </font>
    <font>
      <u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4"/>
  <sheetViews>
    <sheetView tabSelected="1" workbookViewId="0">
      <pane ySplit="1" topLeftCell="A2" activePane="bottomLeft" state="frozen"/>
      <selection pane="bottomLeft" activeCell="A6" sqref="A6:D7"/>
    </sheetView>
  </sheetViews>
  <sheetFormatPr defaultRowHeight="15"/>
  <cols>
    <col min="1" max="1" width="11" style="2" customWidth="1"/>
    <col min="2" max="2" width="16.85546875" style="2" customWidth="1"/>
    <col min="3" max="3" width="29.28515625" style="2" customWidth="1"/>
    <col min="4" max="4" width="71.85546875" style="1" customWidth="1"/>
  </cols>
  <sheetData>
    <row r="2" spans="1:4" ht="15.75" customHeight="1">
      <c r="A2" s="24"/>
      <c r="B2" s="24"/>
      <c r="C2" s="24"/>
      <c r="D2" s="24"/>
    </row>
    <row r="3" spans="1:4" ht="18.75">
      <c r="A3" s="25"/>
      <c r="B3" s="25"/>
      <c r="C3" s="25"/>
      <c r="D3" s="25"/>
    </row>
    <row r="4" spans="1:4" ht="18.75">
      <c r="A4" s="25"/>
      <c r="B4" s="25"/>
      <c r="C4" s="25"/>
      <c r="D4" s="25"/>
    </row>
    <row r="5" spans="1:4" ht="18.75">
      <c r="A5" s="25"/>
      <c r="B5" s="25"/>
      <c r="C5" s="25"/>
      <c r="D5" s="25"/>
    </row>
    <row r="6" spans="1:4" ht="18.75" customHeight="1">
      <c r="A6" s="29" t="s">
        <v>341</v>
      </c>
      <c r="B6" s="30"/>
      <c r="C6" s="30"/>
      <c r="D6" s="30"/>
    </row>
    <row r="7" spans="1:4">
      <c r="A7" s="30"/>
      <c r="B7" s="30"/>
      <c r="C7" s="30"/>
      <c r="D7" s="30"/>
    </row>
    <row r="8" spans="1:4" ht="20.25" customHeight="1" thickBot="1">
      <c r="A8" s="28" t="s">
        <v>340</v>
      </c>
      <c r="B8" s="28"/>
      <c r="C8" s="28"/>
      <c r="D8" s="28"/>
    </row>
    <row r="9" spans="1:4" ht="22.5">
      <c r="A9" s="26" t="s">
        <v>338</v>
      </c>
      <c r="B9" s="27"/>
      <c r="C9" s="27"/>
      <c r="D9" s="27"/>
    </row>
    <row r="10" spans="1:4" ht="24" thickBot="1">
      <c r="A10" s="16" t="s">
        <v>256</v>
      </c>
      <c r="B10" s="17" t="s">
        <v>0</v>
      </c>
      <c r="C10" s="18" t="s">
        <v>4</v>
      </c>
      <c r="D10" s="19" t="s">
        <v>1</v>
      </c>
    </row>
    <row r="11" spans="1:4" ht="18.75">
      <c r="A11" s="5">
        <v>1</v>
      </c>
      <c r="B11" s="8" t="s">
        <v>2</v>
      </c>
      <c r="C11" s="5" t="s">
        <v>3</v>
      </c>
      <c r="D11" s="10" t="s">
        <v>5</v>
      </c>
    </row>
    <row r="12" spans="1:4" ht="18.75">
      <c r="A12" s="6">
        <v>2</v>
      </c>
      <c r="B12" s="3" t="s">
        <v>6</v>
      </c>
      <c r="C12" s="6" t="s">
        <v>3</v>
      </c>
      <c r="D12" s="11" t="s">
        <v>7</v>
      </c>
    </row>
    <row r="13" spans="1:4" ht="18.75">
      <c r="A13" s="6">
        <v>3</v>
      </c>
      <c r="B13" s="9" t="s">
        <v>8</v>
      </c>
      <c r="C13" s="6" t="s">
        <v>3</v>
      </c>
      <c r="D13" s="11" t="s">
        <v>9</v>
      </c>
    </row>
    <row r="14" spans="1:4" ht="18.75">
      <c r="A14" s="6">
        <v>4</v>
      </c>
      <c r="B14" s="3" t="s">
        <v>10</v>
      </c>
      <c r="C14" s="6" t="s">
        <v>3</v>
      </c>
      <c r="D14" s="11" t="s">
        <v>11</v>
      </c>
    </row>
    <row r="15" spans="1:4" ht="18.75">
      <c r="A15" s="6">
        <v>5</v>
      </c>
      <c r="B15" s="3" t="s">
        <v>12</v>
      </c>
      <c r="C15" s="6" t="s">
        <v>3</v>
      </c>
      <c r="D15" s="11" t="s">
        <v>13</v>
      </c>
    </row>
    <row r="16" spans="1:4" ht="18.75">
      <c r="A16" s="6">
        <v>6</v>
      </c>
      <c r="B16" s="3" t="s">
        <v>14</v>
      </c>
      <c r="C16" s="6" t="s">
        <v>3</v>
      </c>
      <c r="D16" s="11" t="s">
        <v>15</v>
      </c>
    </row>
    <row r="17" spans="1:4" ht="18.75">
      <c r="A17" s="6">
        <v>7</v>
      </c>
      <c r="B17" s="3" t="s">
        <v>16</v>
      </c>
      <c r="C17" s="6" t="s">
        <v>3</v>
      </c>
      <c r="D17" s="11" t="s">
        <v>17</v>
      </c>
    </row>
    <row r="18" spans="1:4" ht="18.75">
      <c r="A18" s="6">
        <v>8</v>
      </c>
      <c r="B18" s="3" t="s">
        <v>18</v>
      </c>
      <c r="C18" s="6" t="s">
        <v>3</v>
      </c>
      <c r="D18" s="11" t="s">
        <v>19</v>
      </c>
    </row>
    <row r="19" spans="1:4" ht="18.75">
      <c r="A19" s="6">
        <v>9</v>
      </c>
      <c r="B19" s="3" t="s">
        <v>20</v>
      </c>
      <c r="C19" s="6" t="s">
        <v>3</v>
      </c>
      <c r="D19" s="11" t="s">
        <v>21</v>
      </c>
    </row>
    <row r="20" spans="1:4" ht="18.75">
      <c r="A20" s="6">
        <v>10</v>
      </c>
      <c r="B20" s="9" t="s">
        <v>22</v>
      </c>
      <c r="C20" s="6" t="s">
        <v>3</v>
      </c>
      <c r="D20" s="11" t="s">
        <v>23</v>
      </c>
    </row>
    <row r="21" spans="1:4" ht="18.75">
      <c r="A21" s="6">
        <v>11</v>
      </c>
      <c r="B21" s="3" t="s">
        <v>24</v>
      </c>
      <c r="C21" s="6" t="s">
        <v>3</v>
      </c>
      <c r="D21" s="11" t="s">
        <v>25</v>
      </c>
    </row>
    <row r="22" spans="1:4" ht="18.75">
      <c r="A22" s="6">
        <v>12</v>
      </c>
      <c r="B22" s="3" t="s">
        <v>26</v>
      </c>
      <c r="C22" s="6" t="s">
        <v>3</v>
      </c>
      <c r="D22" s="11" t="s">
        <v>27</v>
      </c>
    </row>
    <row r="23" spans="1:4" ht="18.75">
      <c r="A23" s="6">
        <v>13</v>
      </c>
      <c r="B23" s="9" t="s">
        <v>28</v>
      </c>
      <c r="C23" s="6" t="s">
        <v>3</v>
      </c>
      <c r="D23" s="11" t="s">
        <v>29</v>
      </c>
    </row>
    <row r="24" spans="1:4" ht="18.75">
      <c r="A24" s="6">
        <v>14</v>
      </c>
      <c r="B24" s="9" t="s">
        <v>30</v>
      </c>
      <c r="C24" s="6" t="s">
        <v>3</v>
      </c>
      <c r="D24" s="11" t="s">
        <v>31</v>
      </c>
    </row>
    <row r="25" spans="1:4" ht="18.75">
      <c r="A25" s="6">
        <v>15</v>
      </c>
      <c r="B25" s="9" t="s">
        <v>32</v>
      </c>
      <c r="C25" s="6" t="s">
        <v>3</v>
      </c>
      <c r="D25" s="11" t="s">
        <v>33</v>
      </c>
    </row>
    <row r="26" spans="1:4" ht="18.75">
      <c r="A26" s="6">
        <v>16</v>
      </c>
      <c r="B26" s="9" t="s">
        <v>34</v>
      </c>
      <c r="C26" s="6" t="s">
        <v>3</v>
      </c>
      <c r="D26" s="11" t="s">
        <v>35</v>
      </c>
    </row>
    <row r="27" spans="1:4" ht="18.75">
      <c r="A27" s="6">
        <v>17</v>
      </c>
      <c r="B27" s="3" t="s">
        <v>36</v>
      </c>
      <c r="C27" s="6" t="s">
        <v>3</v>
      </c>
      <c r="D27" s="11" t="s">
        <v>37</v>
      </c>
    </row>
    <row r="28" spans="1:4" ht="18.75">
      <c r="A28" s="6">
        <v>18</v>
      </c>
      <c r="B28" s="3" t="s">
        <v>38</v>
      </c>
      <c r="C28" s="6" t="s">
        <v>3</v>
      </c>
      <c r="D28" s="11" t="s">
        <v>39</v>
      </c>
    </row>
    <row r="29" spans="1:4" ht="18.75">
      <c r="A29" s="6">
        <v>19</v>
      </c>
      <c r="B29" s="3" t="s">
        <v>40</v>
      </c>
      <c r="C29" s="6" t="s">
        <v>3</v>
      </c>
      <c r="D29" s="11" t="s">
        <v>41</v>
      </c>
    </row>
    <row r="30" spans="1:4" ht="18.75">
      <c r="A30" s="6">
        <v>20</v>
      </c>
      <c r="B30" s="3" t="s">
        <v>42</v>
      </c>
      <c r="C30" s="6" t="s">
        <v>3</v>
      </c>
      <c r="D30" s="11" t="s">
        <v>43</v>
      </c>
    </row>
    <row r="31" spans="1:4" ht="18.75">
      <c r="A31" s="6">
        <v>21</v>
      </c>
      <c r="B31" s="3" t="s">
        <v>44</v>
      </c>
      <c r="C31" s="6" t="s">
        <v>3</v>
      </c>
      <c r="D31" s="11" t="s">
        <v>45</v>
      </c>
    </row>
    <row r="32" spans="1:4" ht="18.75">
      <c r="A32" s="6">
        <v>22</v>
      </c>
      <c r="B32" s="3" t="s">
        <v>46</v>
      </c>
      <c r="C32" s="6" t="s">
        <v>3</v>
      </c>
      <c r="D32" s="11" t="s">
        <v>47</v>
      </c>
    </row>
    <row r="33" spans="1:4" ht="18.75">
      <c r="A33" s="6">
        <v>23</v>
      </c>
      <c r="B33" s="3" t="s">
        <v>49</v>
      </c>
      <c r="C33" s="6" t="s">
        <v>3</v>
      </c>
      <c r="D33" s="11" t="s">
        <v>48</v>
      </c>
    </row>
    <row r="34" spans="1:4" ht="18.75">
      <c r="A34" s="6">
        <v>24</v>
      </c>
      <c r="B34" s="3" t="s">
        <v>50</v>
      </c>
      <c r="C34" s="6" t="s">
        <v>3</v>
      </c>
      <c r="D34" s="11" t="s">
        <v>51</v>
      </c>
    </row>
    <row r="35" spans="1:4" ht="18.75">
      <c r="A35" s="6">
        <v>25</v>
      </c>
      <c r="B35" s="3" t="s">
        <v>52</v>
      </c>
      <c r="C35" s="6" t="s">
        <v>3</v>
      </c>
      <c r="D35" s="11" t="s">
        <v>53</v>
      </c>
    </row>
    <row r="36" spans="1:4" ht="18.75">
      <c r="A36" s="6">
        <v>26</v>
      </c>
      <c r="B36" s="3" t="s">
        <v>55</v>
      </c>
      <c r="C36" s="6" t="s">
        <v>3</v>
      </c>
      <c r="D36" s="11" t="s">
        <v>54</v>
      </c>
    </row>
    <row r="37" spans="1:4" ht="18.75">
      <c r="A37" s="6">
        <v>27</v>
      </c>
      <c r="B37" s="3" t="s">
        <v>57</v>
      </c>
      <c r="C37" s="6" t="s">
        <v>3</v>
      </c>
      <c r="D37" s="11" t="s">
        <v>59</v>
      </c>
    </row>
    <row r="38" spans="1:4" ht="18.75">
      <c r="A38" s="6">
        <v>28</v>
      </c>
      <c r="B38" s="3" t="s">
        <v>56</v>
      </c>
      <c r="C38" s="6" t="s">
        <v>3</v>
      </c>
      <c r="D38" s="11" t="s">
        <v>58</v>
      </c>
    </row>
    <row r="39" spans="1:4" ht="18.75">
      <c r="A39" s="6">
        <v>29</v>
      </c>
      <c r="B39" s="3" t="s">
        <v>60</v>
      </c>
      <c r="C39" s="6" t="s">
        <v>3</v>
      </c>
      <c r="D39" s="11" t="s">
        <v>61</v>
      </c>
    </row>
    <row r="40" spans="1:4" ht="18.75">
      <c r="A40" s="6">
        <v>30</v>
      </c>
      <c r="B40" s="3" t="s">
        <v>62</v>
      </c>
      <c r="C40" s="6" t="s">
        <v>3</v>
      </c>
      <c r="D40" s="11" t="s">
        <v>63</v>
      </c>
    </row>
    <row r="41" spans="1:4" ht="18.75">
      <c r="A41" s="6">
        <v>31</v>
      </c>
      <c r="B41" s="3" t="s">
        <v>133</v>
      </c>
      <c r="C41" s="6" t="s">
        <v>3</v>
      </c>
      <c r="D41" s="11" t="s">
        <v>134</v>
      </c>
    </row>
    <row r="42" spans="1:4" ht="18.75">
      <c r="A42" s="6">
        <v>32</v>
      </c>
      <c r="B42" s="3" t="s">
        <v>167</v>
      </c>
      <c r="C42" s="6" t="s">
        <v>3</v>
      </c>
      <c r="D42" s="11" t="s">
        <v>166</v>
      </c>
    </row>
    <row r="43" spans="1:4" ht="18.75">
      <c r="A43" s="6">
        <v>33</v>
      </c>
      <c r="B43" s="3" t="s">
        <v>64</v>
      </c>
      <c r="C43" s="6" t="s">
        <v>3</v>
      </c>
      <c r="D43" s="11" t="s">
        <v>65</v>
      </c>
    </row>
    <row r="44" spans="1:4" ht="18.75">
      <c r="A44" s="6">
        <v>34</v>
      </c>
      <c r="B44" s="3" t="s">
        <v>66</v>
      </c>
      <c r="C44" s="6" t="s">
        <v>3</v>
      </c>
      <c r="D44" s="11" t="s">
        <v>67</v>
      </c>
    </row>
    <row r="45" spans="1:4" ht="18.75">
      <c r="A45" s="6">
        <v>35</v>
      </c>
      <c r="B45" s="3" t="s">
        <v>68</v>
      </c>
      <c r="C45" s="6" t="s">
        <v>3</v>
      </c>
      <c r="D45" s="11" t="s">
        <v>69</v>
      </c>
    </row>
    <row r="46" spans="1:4" ht="18.75">
      <c r="A46" s="6">
        <v>36</v>
      </c>
      <c r="B46" s="3" t="s">
        <v>70</v>
      </c>
      <c r="C46" s="6" t="s">
        <v>3</v>
      </c>
      <c r="D46" s="11" t="s">
        <v>71</v>
      </c>
    </row>
    <row r="47" spans="1:4" ht="18.75">
      <c r="A47" s="6">
        <v>37</v>
      </c>
      <c r="B47" s="3" t="s">
        <v>72</v>
      </c>
      <c r="C47" s="6" t="s">
        <v>3</v>
      </c>
      <c r="D47" s="11" t="s">
        <v>73</v>
      </c>
    </row>
    <row r="48" spans="1:4" ht="18.75">
      <c r="A48" s="6">
        <v>38</v>
      </c>
      <c r="B48" s="3" t="s">
        <v>74</v>
      </c>
      <c r="C48" s="6" t="s">
        <v>3</v>
      </c>
      <c r="D48" s="11" t="s">
        <v>75</v>
      </c>
    </row>
    <row r="49" spans="1:4" ht="18.75">
      <c r="A49" s="6">
        <v>39</v>
      </c>
      <c r="B49" s="3" t="s">
        <v>76</v>
      </c>
      <c r="C49" s="6" t="s">
        <v>3</v>
      </c>
      <c r="D49" s="11" t="s">
        <v>77</v>
      </c>
    </row>
    <row r="50" spans="1:4" ht="18.75">
      <c r="A50" s="6">
        <v>40</v>
      </c>
      <c r="B50" s="3" t="s">
        <v>78</v>
      </c>
      <c r="C50" s="6" t="s">
        <v>3</v>
      </c>
      <c r="D50" s="11" t="s">
        <v>79</v>
      </c>
    </row>
    <row r="51" spans="1:4" ht="18.75">
      <c r="A51" s="6">
        <v>41</v>
      </c>
      <c r="B51" s="3" t="s">
        <v>80</v>
      </c>
      <c r="C51" s="6" t="s">
        <v>3</v>
      </c>
      <c r="D51" s="11" t="s">
        <v>81</v>
      </c>
    </row>
    <row r="52" spans="1:4" ht="18.75">
      <c r="A52" s="6">
        <v>42</v>
      </c>
      <c r="B52" s="3" t="s">
        <v>82</v>
      </c>
      <c r="C52" s="6" t="s">
        <v>3</v>
      </c>
      <c r="D52" s="11" t="s">
        <v>83</v>
      </c>
    </row>
    <row r="53" spans="1:4" ht="18.75">
      <c r="A53" s="6">
        <v>43</v>
      </c>
      <c r="B53" s="3" t="s">
        <v>84</v>
      </c>
      <c r="C53" s="6" t="s">
        <v>3</v>
      </c>
      <c r="D53" s="11" t="s">
        <v>85</v>
      </c>
    </row>
    <row r="54" spans="1:4" ht="18.75">
      <c r="A54" s="6">
        <v>44</v>
      </c>
      <c r="B54" s="3" t="s">
        <v>87</v>
      </c>
      <c r="C54" s="6" t="s">
        <v>3</v>
      </c>
      <c r="D54" s="11" t="s">
        <v>86</v>
      </c>
    </row>
    <row r="55" spans="1:4" ht="18.75">
      <c r="A55" s="6">
        <v>45</v>
      </c>
      <c r="B55" s="3" t="s">
        <v>88</v>
      </c>
      <c r="C55" s="6" t="s">
        <v>3</v>
      </c>
      <c r="D55" s="11" t="s">
        <v>89</v>
      </c>
    </row>
    <row r="56" spans="1:4" ht="18.75">
      <c r="A56" s="6">
        <v>46</v>
      </c>
      <c r="B56" s="3" t="s">
        <v>90</v>
      </c>
      <c r="C56" s="6" t="s">
        <v>3</v>
      </c>
      <c r="D56" s="11" t="s">
        <v>91</v>
      </c>
    </row>
    <row r="57" spans="1:4" ht="18.75">
      <c r="A57" s="6">
        <v>47</v>
      </c>
      <c r="B57" s="3" t="s">
        <v>93</v>
      </c>
      <c r="C57" s="6" t="s">
        <v>3</v>
      </c>
      <c r="D57" s="11" t="s">
        <v>92</v>
      </c>
    </row>
    <row r="58" spans="1:4" ht="18.75">
      <c r="A58" s="6">
        <v>48</v>
      </c>
      <c r="B58" s="3" t="s">
        <v>173</v>
      </c>
      <c r="C58" s="6" t="s">
        <v>3</v>
      </c>
      <c r="D58" s="11" t="s">
        <v>94</v>
      </c>
    </row>
    <row r="59" spans="1:4" ht="18.75">
      <c r="A59" s="6">
        <v>49</v>
      </c>
      <c r="B59" s="3" t="s">
        <v>95</v>
      </c>
      <c r="C59" s="6" t="s">
        <v>3</v>
      </c>
      <c r="D59" s="11" t="s">
        <v>96</v>
      </c>
    </row>
    <row r="60" spans="1:4" ht="18.75">
      <c r="A60" s="6">
        <v>50</v>
      </c>
      <c r="B60" s="3" t="s">
        <v>97</v>
      </c>
      <c r="C60" s="6" t="s">
        <v>3</v>
      </c>
      <c r="D60" s="11" t="s">
        <v>98</v>
      </c>
    </row>
    <row r="61" spans="1:4" ht="18.75">
      <c r="A61" s="6">
        <v>51</v>
      </c>
      <c r="B61" s="3" t="s">
        <v>99</v>
      </c>
      <c r="C61" s="6" t="s">
        <v>3</v>
      </c>
      <c r="D61" s="11" t="s">
        <v>100</v>
      </c>
    </row>
    <row r="62" spans="1:4" ht="18.75">
      <c r="A62" s="6">
        <v>52</v>
      </c>
      <c r="B62" s="3" t="s">
        <v>101</v>
      </c>
      <c r="C62" s="6" t="s">
        <v>3</v>
      </c>
      <c r="D62" s="11" t="s">
        <v>102</v>
      </c>
    </row>
    <row r="63" spans="1:4" ht="18.75">
      <c r="A63" s="6">
        <v>53</v>
      </c>
      <c r="B63" s="3" t="s">
        <v>103</v>
      </c>
      <c r="C63" s="6" t="s">
        <v>3</v>
      </c>
      <c r="D63" s="11" t="s">
        <v>104</v>
      </c>
    </row>
    <row r="64" spans="1:4" ht="18.75">
      <c r="A64" s="6">
        <v>54</v>
      </c>
      <c r="B64" s="3" t="s">
        <v>105</v>
      </c>
      <c r="C64" s="6" t="s">
        <v>3</v>
      </c>
      <c r="D64" s="11" t="s">
        <v>106</v>
      </c>
    </row>
    <row r="65" spans="1:4" ht="18.75">
      <c r="A65" s="6">
        <v>55</v>
      </c>
      <c r="B65" s="3" t="s">
        <v>108</v>
      </c>
      <c r="C65" s="6" t="s">
        <v>3</v>
      </c>
      <c r="D65" s="11" t="s">
        <v>107</v>
      </c>
    </row>
    <row r="66" spans="1:4" ht="18.75">
      <c r="A66" s="6">
        <v>56</v>
      </c>
      <c r="B66" s="3" t="s">
        <v>110</v>
      </c>
      <c r="C66" s="6" t="s">
        <v>3</v>
      </c>
      <c r="D66" s="11" t="s">
        <v>109</v>
      </c>
    </row>
    <row r="67" spans="1:4" ht="18.75">
      <c r="A67" s="6">
        <v>57</v>
      </c>
      <c r="B67" s="3" t="s">
        <v>111</v>
      </c>
      <c r="C67" s="6" t="s">
        <v>3</v>
      </c>
      <c r="D67" s="11" t="s">
        <v>112</v>
      </c>
    </row>
    <row r="68" spans="1:4" ht="18.75">
      <c r="A68" s="6">
        <v>58</v>
      </c>
      <c r="B68" s="3" t="s">
        <v>113</v>
      </c>
      <c r="C68" s="6" t="s">
        <v>3</v>
      </c>
      <c r="D68" s="11" t="s">
        <v>114</v>
      </c>
    </row>
    <row r="69" spans="1:4" ht="18.75">
      <c r="A69" s="6">
        <v>59</v>
      </c>
      <c r="B69" s="3" t="s">
        <v>115</v>
      </c>
      <c r="C69" s="6" t="s">
        <v>3</v>
      </c>
      <c r="D69" s="11" t="s">
        <v>116</v>
      </c>
    </row>
    <row r="70" spans="1:4" ht="18.75">
      <c r="A70" s="6">
        <v>60</v>
      </c>
      <c r="B70" s="3" t="s">
        <v>117</v>
      </c>
      <c r="C70" s="6" t="s">
        <v>3</v>
      </c>
      <c r="D70" s="11" t="s">
        <v>118</v>
      </c>
    </row>
    <row r="71" spans="1:4" ht="18.75">
      <c r="A71" s="6">
        <v>61</v>
      </c>
      <c r="B71" s="3" t="s">
        <v>121</v>
      </c>
      <c r="C71" s="6" t="s">
        <v>3</v>
      </c>
      <c r="D71" s="11" t="s">
        <v>122</v>
      </c>
    </row>
    <row r="72" spans="1:4" ht="18.75">
      <c r="A72" s="6">
        <v>62</v>
      </c>
      <c r="B72" s="3" t="s">
        <v>119</v>
      </c>
      <c r="C72" s="6" t="s">
        <v>3</v>
      </c>
      <c r="D72" s="11" t="s">
        <v>120</v>
      </c>
    </row>
    <row r="73" spans="1:4" ht="18.75">
      <c r="A73" s="6">
        <v>63</v>
      </c>
      <c r="B73" s="3" t="s">
        <v>123</v>
      </c>
      <c r="C73" s="6" t="s">
        <v>3</v>
      </c>
      <c r="D73" s="11" t="s">
        <v>124</v>
      </c>
    </row>
    <row r="74" spans="1:4" ht="18.75">
      <c r="A74" s="6">
        <v>64</v>
      </c>
      <c r="B74" s="3" t="s">
        <v>125</v>
      </c>
      <c r="C74" s="6" t="s">
        <v>3</v>
      </c>
      <c r="D74" s="11" t="s">
        <v>126</v>
      </c>
    </row>
    <row r="75" spans="1:4" ht="18.75">
      <c r="A75" s="6">
        <v>65</v>
      </c>
      <c r="B75" s="3" t="s">
        <v>127</v>
      </c>
      <c r="C75" s="6" t="s">
        <v>3</v>
      </c>
      <c r="D75" s="11" t="s">
        <v>128</v>
      </c>
    </row>
    <row r="76" spans="1:4" ht="18.75">
      <c r="A76" s="6">
        <v>66</v>
      </c>
      <c r="B76" s="3" t="s">
        <v>129</v>
      </c>
      <c r="C76" s="6" t="s">
        <v>3</v>
      </c>
      <c r="D76" s="11" t="s">
        <v>130</v>
      </c>
    </row>
    <row r="77" spans="1:4" ht="18.75">
      <c r="A77" s="6">
        <v>67</v>
      </c>
      <c r="B77" s="3" t="s">
        <v>131</v>
      </c>
      <c r="C77" s="6" t="s">
        <v>3</v>
      </c>
      <c r="D77" s="11" t="s">
        <v>132</v>
      </c>
    </row>
    <row r="78" spans="1:4" ht="18.75">
      <c r="A78" s="6">
        <v>68</v>
      </c>
      <c r="B78" s="3" t="s">
        <v>135</v>
      </c>
      <c r="C78" s="6" t="s">
        <v>3</v>
      </c>
      <c r="D78" s="11" t="s">
        <v>136</v>
      </c>
    </row>
    <row r="79" spans="1:4" ht="18.75">
      <c r="A79" s="6">
        <v>69</v>
      </c>
      <c r="B79" s="3" t="s">
        <v>137</v>
      </c>
      <c r="C79" s="6" t="s">
        <v>3</v>
      </c>
      <c r="D79" s="11" t="s">
        <v>138</v>
      </c>
    </row>
    <row r="80" spans="1:4" ht="18.75">
      <c r="A80" s="6">
        <v>70</v>
      </c>
      <c r="B80" s="3" t="s">
        <v>139</v>
      </c>
      <c r="C80" s="6" t="s">
        <v>3</v>
      </c>
      <c r="D80" s="11" t="s">
        <v>140</v>
      </c>
    </row>
    <row r="81" spans="1:4" ht="18.75">
      <c r="A81" s="6">
        <v>71</v>
      </c>
      <c r="B81" s="3" t="s">
        <v>141</v>
      </c>
      <c r="C81" s="6" t="s">
        <v>3</v>
      </c>
      <c r="D81" s="11" t="s">
        <v>142</v>
      </c>
    </row>
    <row r="82" spans="1:4" ht="18.75">
      <c r="A82" s="6">
        <v>72</v>
      </c>
      <c r="B82" s="3" t="s">
        <v>143</v>
      </c>
      <c r="C82" s="6" t="s">
        <v>3</v>
      </c>
      <c r="D82" s="11" t="s">
        <v>144</v>
      </c>
    </row>
    <row r="83" spans="1:4" ht="18.75">
      <c r="A83" s="6">
        <v>73</v>
      </c>
      <c r="B83" s="3" t="s">
        <v>145</v>
      </c>
      <c r="C83" s="6" t="s">
        <v>3</v>
      </c>
      <c r="D83" s="11" t="s">
        <v>146</v>
      </c>
    </row>
    <row r="84" spans="1:4" ht="18.75">
      <c r="A84" s="6">
        <v>74</v>
      </c>
      <c r="B84" s="3" t="s">
        <v>147</v>
      </c>
      <c r="C84" s="6" t="s">
        <v>3</v>
      </c>
      <c r="D84" s="11" t="s">
        <v>148</v>
      </c>
    </row>
    <row r="85" spans="1:4" ht="18.75">
      <c r="A85" s="6">
        <v>75</v>
      </c>
      <c r="B85" s="3" t="s">
        <v>149</v>
      </c>
      <c r="C85" s="6" t="s">
        <v>3</v>
      </c>
      <c r="D85" s="11" t="s">
        <v>150</v>
      </c>
    </row>
    <row r="86" spans="1:4" ht="18.75">
      <c r="A86" s="6">
        <v>76</v>
      </c>
      <c r="B86" s="3" t="s">
        <v>169</v>
      </c>
      <c r="C86" s="6" t="s">
        <v>3</v>
      </c>
      <c r="D86" s="11" t="s">
        <v>170</v>
      </c>
    </row>
    <row r="87" spans="1:4" ht="18.75">
      <c r="A87" s="6">
        <v>77</v>
      </c>
      <c r="B87" s="3" t="s">
        <v>171</v>
      </c>
      <c r="C87" s="6" t="s">
        <v>3</v>
      </c>
      <c r="D87" s="11" t="s">
        <v>172</v>
      </c>
    </row>
    <row r="88" spans="1:4" ht="18.75">
      <c r="A88" s="6">
        <v>78</v>
      </c>
      <c r="B88" s="3" t="s">
        <v>168</v>
      </c>
      <c r="C88" s="6" t="s">
        <v>3</v>
      </c>
      <c r="D88" s="11" t="s">
        <v>174</v>
      </c>
    </row>
    <row r="89" spans="1:4" ht="18.75">
      <c r="A89" s="6">
        <v>79</v>
      </c>
      <c r="B89" s="3" t="s">
        <v>151</v>
      </c>
      <c r="C89" s="6" t="s">
        <v>3</v>
      </c>
      <c r="D89" s="11" t="s">
        <v>152</v>
      </c>
    </row>
    <row r="90" spans="1:4" ht="18.75">
      <c r="A90" s="6">
        <v>80</v>
      </c>
      <c r="B90" s="3" t="s">
        <v>154</v>
      </c>
      <c r="C90" s="6" t="s">
        <v>3</v>
      </c>
      <c r="D90" s="11" t="s">
        <v>155</v>
      </c>
    </row>
    <row r="91" spans="1:4" ht="18.75">
      <c r="A91" s="6">
        <v>81</v>
      </c>
      <c r="B91" s="3" t="s">
        <v>153</v>
      </c>
      <c r="C91" s="6" t="s">
        <v>3</v>
      </c>
      <c r="D91" s="11" t="s">
        <v>156</v>
      </c>
    </row>
    <row r="92" spans="1:4" ht="18.75">
      <c r="A92" s="6">
        <v>82</v>
      </c>
      <c r="B92" s="3" t="s">
        <v>157</v>
      </c>
      <c r="C92" s="6" t="s">
        <v>3</v>
      </c>
      <c r="D92" s="11" t="s">
        <v>259</v>
      </c>
    </row>
    <row r="93" spans="1:4" ht="18.75">
      <c r="A93" s="6">
        <v>83</v>
      </c>
      <c r="B93" s="3" t="s">
        <v>158</v>
      </c>
      <c r="C93" s="6" t="s">
        <v>3</v>
      </c>
      <c r="D93" s="11" t="s">
        <v>159</v>
      </c>
    </row>
    <row r="94" spans="1:4" ht="18.75">
      <c r="A94" s="6">
        <v>84</v>
      </c>
      <c r="B94" s="3" t="s">
        <v>160</v>
      </c>
      <c r="C94" s="6" t="s">
        <v>3</v>
      </c>
      <c r="D94" s="11" t="s">
        <v>260</v>
      </c>
    </row>
    <row r="95" spans="1:4" ht="18.75">
      <c r="A95" s="6">
        <v>85</v>
      </c>
      <c r="B95" s="3" t="s">
        <v>161</v>
      </c>
      <c r="C95" s="6" t="s">
        <v>3</v>
      </c>
      <c r="D95" s="11" t="s">
        <v>162</v>
      </c>
    </row>
    <row r="96" spans="1:4" ht="18.75">
      <c r="A96" s="6">
        <v>86</v>
      </c>
      <c r="B96" s="3" t="s">
        <v>163</v>
      </c>
      <c r="C96" s="6" t="s">
        <v>3</v>
      </c>
      <c r="D96" s="11" t="s">
        <v>164</v>
      </c>
    </row>
    <row r="97" spans="1:4" ht="18.75">
      <c r="A97" s="6">
        <v>87</v>
      </c>
      <c r="B97" s="3" t="s">
        <v>165</v>
      </c>
      <c r="C97" s="6" t="s">
        <v>3</v>
      </c>
      <c r="D97" s="11" t="s">
        <v>166</v>
      </c>
    </row>
    <row r="98" spans="1:4" ht="18.75">
      <c r="A98" s="6">
        <v>88</v>
      </c>
      <c r="B98" s="3" t="s">
        <v>261</v>
      </c>
      <c r="C98" s="6" t="s">
        <v>176</v>
      </c>
      <c r="D98" s="11" t="s">
        <v>262</v>
      </c>
    </row>
    <row r="99" spans="1:4" ht="18.75">
      <c r="A99" s="6">
        <v>89</v>
      </c>
      <c r="B99" s="3" t="s">
        <v>175</v>
      </c>
      <c r="C99" s="6" t="s">
        <v>176</v>
      </c>
      <c r="D99" s="11" t="s">
        <v>177</v>
      </c>
    </row>
    <row r="100" spans="1:4" ht="18.75">
      <c r="A100" s="6">
        <v>90</v>
      </c>
      <c r="B100" s="3" t="s">
        <v>178</v>
      </c>
      <c r="C100" s="6" t="s">
        <v>176</v>
      </c>
      <c r="D100" s="11" t="s">
        <v>179</v>
      </c>
    </row>
    <row r="101" spans="1:4" ht="18.75">
      <c r="A101" s="6">
        <v>91</v>
      </c>
      <c r="B101" s="3" t="s">
        <v>180</v>
      </c>
      <c r="C101" s="6" t="s">
        <v>176</v>
      </c>
      <c r="D101" s="11" t="s">
        <v>181</v>
      </c>
    </row>
    <row r="102" spans="1:4" ht="18.75">
      <c r="A102" s="6">
        <v>92</v>
      </c>
      <c r="B102" s="3" t="s">
        <v>182</v>
      </c>
      <c r="C102" s="6" t="s">
        <v>176</v>
      </c>
      <c r="D102" s="11" t="s">
        <v>183</v>
      </c>
    </row>
    <row r="103" spans="1:4" ht="18.75">
      <c r="A103" s="6">
        <v>93</v>
      </c>
      <c r="B103" s="3" t="s">
        <v>184</v>
      </c>
      <c r="C103" s="6" t="s">
        <v>176</v>
      </c>
      <c r="D103" s="11" t="s">
        <v>185</v>
      </c>
    </row>
    <row r="104" spans="1:4" ht="18.75">
      <c r="A104" s="6">
        <v>94</v>
      </c>
      <c r="B104" s="3" t="s">
        <v>186</v>
      </c>
      <c r="C104" s="6" t="s">
        <v>176</v>
      </c>
      <c r="D104" s="11" t="s">
        <v>187</v>
      </c>
    </row>
    <row r="105" spans="1:4" ht="18.75">
      <c r="A105" s="6">
        <v>95</v>
      </c>
      <c r="B105" s="3" t="s">
        <v>188</v>
      </c>
      <c r="C105" s="6" t="s">
        <v>176</v>
      </c>
      <c r="D105" s="11" t="s">
        <v>189</v>
      </c>
    </row>
    <row r="106" spans="1:4" ht="18.75">
      <c r="A106" s="6">
        <v>96</v>
      </c>
      <c r="B106" s="3" t="s">
        <v>190</v>
      </c>
      <c r="C106" s="6" t="s">
        <v>176</v>
      </c>
      <c r="D106" s="11" t="s">
        <v>191</v>
      </c>
    </row>
    <row r="107" spans="1:4" ht="18.75">
      <c r="A107" s="6">
        <v>97</v>
      </c>
      <c r="B107" s="3" t="s">
        <v>192</v>
      </c>
      <c r="C107" s="6" t="s">
        <v>176</v>
      </c>
      <c r="D107" s="11" t="s">
        <v>193</v>
      </c>
    </row>
    <row r="108" spans="1:4" ht="18.75">
      <c r="A108" s="6">
        <v>98</v>
      </c>
      <c r="B108" s="3" t="s">
        <v>337</v>
      </c>
      <c r="C108" s="6" t="s">
        <v>176</v>
      </c>
      <c r="D108" s="11" t="s">
        <v>194</v>
      </c>
    </row>
    <row r="109" spans="1:4" ht="18.75">
      <c r="A109" s="6">
        <v>99</v>
      </c>
      <c r="B109" s="3" t="s">
        <v>195</v>
      </c>
      <c r="C109" s="6" t="s">
        <v>176</v>
      </c>
      <c r="D109" s="11" t="s">
        <v>196</v>
      </c>
    </row>
    <row r="110" spans="1:4" ht="18.75">
      <c r="A110" s="6">
        <v>100</v>
      </c>
      <c r="B110" s="3" t="s">
        <v>197</v>
      </c>
      <c r="C110" s="6" t="s">
        <v>176</v>
      </c>
      <c r="D110" s="11" t="s">
        <v>198</v>
      </c>
    </row>
    <row r="111" spans="1:4" ht="18.75">
      <c r="A111" s="6">
        <v>101</v>
      </c>
      <c r="B111" s="3" t="s">
        <v>199</v>
      </c>
      <c r="C111" s="6" t="s">
        <v>176</v>
      </c>
      <c r="D111" s="11" t="s">
        <v>200</v>
      </c>
    </row>
    <row r="112" spans="1:4" ht="18.75">
      <c r="A112" s="6">
        <v>102</v>
      </c>
      <c r="B112" s="3" t="s">
        <v>201</v>
      </c>
      <c r="C112" s="6" t="s">
        <v>176</v>
      </c>
      <c r="D112" s="11" t="s">
        <v>202</v>
      </c>
    </row>
    <row r="113" spans="1:4" ht="18.75">
      <c r="A113" s="6">
        <v>103</v>
      </c>
      <c r="B113" s="3" t="s">
        <v>204</v>
      </c>
      <c r="C113" s="6" t="s">
        <v>176</v>
      </c>
      <c r="D113" s="11" t="s">
        <v>205</v>
      </c>
    </row>
    <row r="114" spans="1:4" ht="18.75">
      <c r="A114" s="6">
        <v>104</v>
      </c>
      <c r="B114" s="3" t="s">
        <v>203</v>
      </c>
      <c r="C114" s="6" t="s">
        <v>176</v>
      </c>
      <c r="D114" s="11" t="s">
        <v>120</v>
      </c>
    </row>
    <row r="115" spans="1:4" ht="18.75">
      <c r="A115" s="6">
        <v>105</v>
      </c>
      <c r="B115" s="3" t="s">
        <v>206</v>
      </c>
      <c r="C115" s="6" t="s">
        <v>176</v>
      </c>
      <c r="D115" s="11" t="s">
        <v>207</v>
      </c>
    </row>
    <row r="116" spans="1:4" ht="18.75">
      <c r="A116" s="6">
        <v>106</v>
      </c>
      <c r="B116" s="3" t="s">
        <v>208</v>
      </c>
      <c r="C116" s="6" t="s">
        <v>176</v>
      </c>
      <c r="D116" s="11" t="s">
        <v>209</v>
      </c>
    </row>
    <row r="117" spans="1:4" ht="18.75">
      <c r="A117" s="6">
        <v>107</v>
      </c>
      <c r="B117" s="3" t="s">
        <v>210</v>
      </c>
      <c r="C117" s="6" t="s">
        <v>176</v>
      </c>
      <c r="D117" s="11" t="s">
        <v>211</v>
      </c>
    </row>
    <row r="118" spans="1:4" ht="18.75">
      <c r="A118" s="6">
        <v>108</v>
      </c>
      <c r="B118" s="3" t="s">
        <v>212</v>
      </c>
      <c r="C118" s="6" t="s">
        <v>176</v>
      </c>
      <c r="D118" s="11" t="s">
        <v>213</v>
      </c>
    </row>
    <row r="119" spans="1:4" ht="18.75">
      <c r="A119" s="6">
        <v>109</v>
      </c>
      <c r="B119" s="3" t="s">
        <v>214</v>
      </c>
      <c r="C119" s="6" t="s">
        <v>176</v>
      </c>
      <c r="D119" s="11" t="s">
        <v>258</v>
      </c>
    </row>
    <row r="120" spans="1:4" ht="18.75">
      <c r="A120" s="6">
        <v>110</v>
      </c>
      <c r="B120" s="3" t="s">
        <v>215</v>
      </c>
      <c r="C120" s="6" t="s">
        <v>176</v>
      </c>
      <c r="D120" s="11" t="s">
        <v>216</v>
      </c>
    </row>
    <row r="121" spans="1:4" ht="18.75">
      <c r="A121" s="6">
        <v>111</v>
      </c>
      <c r="B121" s="3" t="s">
        <v>217</v>
      </c>
      <c r="C121" s="6" t="s">
        <v>176</v>
      </c>
      <c r="D121" s="11" t="s">
        <v>218</v>
      </c>
    </row>
    <row r="122" spans="1:4" ht="18.75">
      <c r="A122" s="6">
        <v>112</v>
      </c>
      <c r="B122" s="3" t="s">
        <v>219</v>
      </c>
      <c r="C122" s="6" t="s">
        <v>176</v>
      </c>
      <c r="D122" s="11" t="s">
        <v>336</v>
      </c>
    </row>
    <row r="123" spans="1:4" ht="18.75">
      <c r="A123" s="6">
        <v>113</v>
      </c>
      <c r="B123" s="3" t="s">
        <v>220</v>
      </c>
      <c r="C123" s="6" t="s">
        <v>176</v>
      </c>
      <c r="D123" s="11" t="s">
        <v>221</v>
      </c>
    </row>
    <row r="124" spans="1:4" ht="18.75">
      <c r="A124" s="6">
        <v>114</v>
      </c>
      <c r="B124" s="3" t="s">
        <v>222</v>
      </c>
      <c r="C124" s="6" t="s">
        <v>176</v>
      </c>
      <c r="D124" s="11" t="s">
        <v>223</v>
      </c>
    </row>
    <row r="125" spans="1:4" ht="18.75">
      <c r="A125" s="6">
        <v>115</v>
      </c>
      <c r="B125" s="3" t="s">
        <v>224</v>
      </c>
      <c r="C125" s="6" t="s">
        <v>176</v>
      </c>
      <c r="D125" s="11" t="s">
        <v>225</v>
      </c>
    </row>
    <row r="126" spans="1:4" ht="18.75">
      <c r="A126" s="6">
        <v>116</v>
      </c>
      <c r="B126" s="3" t="s">
        <v>226</v>
      </c>
      <c r="C126" s="6" t="s">
        <v>176</v>
      </c>
      <c r="D126" s="11" t="s">
        <v>227</v>
      </c>
    </row>
    <row r="127" spans="1:4" ht="18.75">
      <c r="A127" s="6">
        <v>117</v>
      </c>
      <c r="B127" s="3" t="s">
        <v>228</v>
      </c>
      <c r="C127" s="6" t="s">
        <v>176</v>
      </c>
      <c r="D127" s="11" t="s">
        <v>229</v>
      </c>
    </row>
    <row r="128" spans="1:4" ht="18.75">
      <c r="A128" s="6">
        <v>118</v>
      </c>
      <c r="B128" s="3" t="s">
        <v>230</v>
      </c>
      <c r="C128" s="6" t="s">
        <v>176</v>
      </c>
      <c r="D128" s="11" t="s">
        <v>231</v>
      </c>
    </row>
    <row r="129" spans="1:4" ht="18.75">
      <c r="A129" s="6">
        <v>119</v>
      </c>
      <c r="B129" s="3" t="s">
        <v>232</v>
      </c>
      <c r="C129" s="6" t="s">
        <v>176</v>
      </c>
      <c r="D129" s="11" t="s">
        <v>155</v>
      </c>
    </row>
    <row r="130" spans="1:4" ht="18.75">
      <c r="A130" s="6">
        <v>120</v>
      </c>
      <c r="B130" s="3" t="s">
        <v>233</v>
      </c>
      <c r="C130" s="6" t="s">
        <v>176</v>
      </c>
      <c r="D130" s="11" t="s">
        <v>257</v>
      </c>
    </row>
    <row r="131" spans="1:4" ht="18.75">
      <c r="A131" s="6">
        <v>121</v>
      </c>
      <c r="B131" s="3" t="s">
        <v>234</v>
      </c>
      <c r="C131" s="6" t="s">
        <v>176</v>
      </c>
      <c r="D131" s="11" t="s">
        <v>235</v>
      </c>
    </row>
    <row r="132" spans="1:4" ht="18.75">
      <c r="A132" s="6">
        <v>122</v>
      </c>
      <c r="B132" s="3" t="s">
        <v>236</v>
      </c>
      <c r="C132" s="6" t="s">
        <v>176</v>
      </c>
      <c r="D132" s="11" t="s">
        <v>213</v>
      </c>
    </row>
    <row r="133" spans="1:4" ht="18.75">
      <c r="A133" s="6">
        <v>123</v>
      </c>
      <c r="B133" s="3" t="s">
        <v>237</v>
      </c>
      <c r="C133" s="6" t="s">
        <v>176</v>
      </c>
      <c r="D133" s="11" t="s">
        <v>238</v>
      </c>
    </row>
    <row r="134" spans="1:4" ht="18.75">
      <c r="A134" s="6">
        <v>124</v>
      </c>
      <c r="B134" s="3" t="s">
        <v>239</v>
      </c>
      <c r="C134" s="6" t="s">
        <v>176</v>
      </c>
      <c r="D134" s="11" t="s">
        <v>240</v>
      </c>
    </row>
    <row r="135" spans="1:4" ht="18.75">
      <c r="A135" s="6">
        <v>125</v>
      </c>
      <c r="B135" s="3" t="s">
        <v>241</v>
      </c>
      <c r="C135" s="6" t="s">
        <v>176</v>
      </c>
      <c r="D135" s="11" t="s">
        <v>242</v>
      </c>
    </row>
    <row r="136" spans="1:4" ht="18.75">
      <c r="A136" s="6">
        <v>126</v>
      </c>
      <c r="B136" s="3" t="s">
        <v>243</v>
      </c>
      <c r="C136" s="6" t="s">
        <v>176</v>
      </c>
      <c r="D136" s="11" t="s">
        <v>244</v>
      </c>
    </row>
    <row r="137" spans="1:4" ht="18.75">
      <c r="A137" s="6">
        <v>127</v>
      </c>
      <c r="B137" s="3" t="s">
        <v>245</v>
      </c>
      <c r="C137" s="6" t="s">
        <v>176</v>
      </c>
      <c r="D137" s="11" t="s">
        <v>150</v>
      </c>
    </row>
    <row r="138" spans="1:4" ht="18.75">
      <c r="A138" s="6">
        <v>128</v>
      </c>
      <c r="B138" s="3" t="s">
        <v>246</v>
      </c>
      <c r="C138" s="6" t="s">
        <v>176</v>
      </c>
      <c r="D138" s="11" t="s">
        <v>247</v>
      </c>
    </row>
    <row r="139" spans="1:4" ht="18.75">
      <c r="A139" s="6">
        <v>129</v>
      </c>
      <c r="B139" s="3" t="s">
        <v>248</v>
      </c>
      <c r="C139" s="6" t="s">
        <v>176</v>
      </c>
      <c r="D139" s="11" t="s">
        <v>249</v>
      </c>
    </row>
    <row r="140" spans="1:4" ht="18.75">
      <c r="A140" s="6">
        <v>130</v>
      </c>
      <c r="B140" s="3" t="s">
        <v>250</v>
      </c>
      <c r="C140" s="6" t="s">
        <v>176</v>
      </c>
      <c r="D140" s="11" t="s">
        <v>251</v>
      </c>
    </row>
    <row r="141" spans="1:4" ht="18.75">
      <c r="A141" s="6">
        <v>131</v>
      </c>
      <c r="B141" s="3" t="s">
        <v>252</v>
      </c>
      <c r="C141" s="6" t="s">
        <v>176</v>
      </c>
      <c r="D141" s="11" t="s">
        <v>253</v>
      </c>
    </row>
    <row r="142" spans="1:4" ht="18.75">
      <c r="A142" s="6">
        <v>132</v>
      </c>
      <c r="B142" s="3" t="s">
        <v>254</v>
      </c>
      <c r="C142" s="6" t="s">
        <v>176</v>
      </c>
      <c r="D142" s="11" t="s">
        <v>255</v>
      </c>
    </row>
    <row r="143" spans="1:4" ht="18.75">
      <c r="A143" s="6">
        <v>133</v>
      </c>
      <c r="B143" s="3" t="s">
        <v>263</v>
      </c>
      <c r="C143" s="6" t="s">
        <v>264</v>
      </c>
      <c r="D143" s="11" t="s">
        <v>17</v>
      </c>
    </row>
    <row r="144" spans="1:4" ht="18.75">
      <c r="A144" s="6">
        <v>134</v>
      </c>
      <c r="B144" s="3" t="s">
        <v>265</v>
      </c>
      <c r="C144" s="6" t="s">
        <v>268</v>
      </c>
      <c r="D144" s="11" t="s">
        <v>266</v>
      </c>
    </row>
    <row r="145" spans="1:4" ht="18.75">
      <c r="A145" s="6">
        <v>135</v>
      </c>
      <c r="B145" s="3" t="s">
        <v>267</v>
      </c>
      <c r="C145" s="6" t="s">
        <v>268</v>
      </c>
      <c r="D145" s="11" t="s">
        <v>269</v>
      </c>
    </row>
    <row r="146" spans="1:4" ht="18.75">
      <c r="A146" s="6">
        <v>136</v>
      </c>
      <c r="B146" s="3" t="s">
        <v>270</v>
      </c>
      <c r="C146" s="6" t="s">
        <v>268</v>
      </c>
      <c r="D146" s="11" t="s">
        <v>271</v>
      </c>
    </row>
    <row r="147" spans="1:4" ht="18.75">
      <c r="A147" s="6">
        <v>137</v>
      </c>
      <c r="B147" s="3" t="s">
        <v>272</v>
      </c>
      <c r="C147" s="6" t="s">
        <v>268</v>
      </c>
      <c r="D147" s="11" t="s">
        <v>273</v>
      </c>
    </row>
    <row r="148" spans="1:4" ht="18.75">
      <c r="A148" s="6">
        <v>138</v>
      </c>
      <c r="B148" s="3" t="s">
        <v>274</v>
      </c>
      <c r="C148" s="6" t="s">
        <v>268</v>
      </c>
      <c r="D148" s="11" t="s">
        <v>37</v>
      </c>
    </row>
    <row r="149" spans="1:4" ht="18.75">
      <c r="A149" s="6">
        <v>139</v>
      </c>
      <c r="B149" s="3" t="s">
        <v>275</v>
      </c>
      <c r="C149" s="6" t="s">
        <v>268</v>
      </c>
      <c r="D149" s="11" t="s">
        <v>11</v>
      </c>
    </row>
    <row r="150" spans="1:4" ht="18.75">
      <c r="A150" s="6">
        <v>140</v>
      </c>
      <c r="B150" s="3" t="s">
        <v>276</v>
      </c>
      <c r="C150" s="6" t="s">
        <v>268</v>
      </c>
      <c r="D150" s="11" t="s">
        <v>5</v>
      </c>
    </row>
    <row r="151" spans="1:4" ht="18.75">
      <c r="A151" s="6">
        <v>141</v>
      </c>
      <c r="B151" s="3" t="s">
        <v>277</v>
      </c>
      <c r="C151" s="6" t="s">
        <v>268</v>
      </c>
      <c r="D151" s="11" t="s">
        <v>278</v>
      </c>
    </row>
    <row r="152" spans="1:4" ht="18.75">
      <c r="A152" s="6">
        <v>142</v>
      </c>
      <c r="B152" s="3" t="s">
        <v>280</v>
      </c>
      <c r="C152" s="6" t="s">
        <v>268</v>
      </c>
      <c r="D152" s="11" t="s">
        <v>279</v>
      </c>
    </row>
    <row r="153" spans="1:4" ht="18.75">
      <c r="A153" s="6">
        <v>143</v>
      </c>
      <c r="B153" s="3" t="s">
        <v>281</v>
      </c>
      <c r="C153" s="6" t="s">
        <v>268</v>
      </c>
      <c r="D153" s="11" t="s">
        <v>282</v>
      </c>
    </row>
    <row r="154" spans="1:4" ht="18.75">
      <c r="A154" s="6">
        <v>144</v>
      </c>
      <c r="B154" s="3" t="s">
        <v>283</v>
      </c>
      <c r="C154" s="6" t="s">
        <v>268</v>
      </c>
      <c r="D154" s="11" t="s">
        <v>92</v>
      </c>
    </row>
    <row r="155" spans="1:4" ht="18.75">
      <c r="A155" s="6">
        <v>145</v>
      </c>
      <c r="B155" s="3" t="s">
        <v>284</v>
      </c>
      <c r="C155" s="6" t="s">
        <v>268</v>
      </c>
      <c r="D155" s="11" t="s">
        <v>94</v>
      </c>
    </row>
    <row r="156" spans="1:4" ht="18.75">
      <c r="A156" s="6">
        <v>146</v>
      </c>
      <c r="B156" s="3" t="s">
        <v>285</v>
      </c>
      <c r="C156" s="6" t="s">
        <v>268</v>
      </c>
      <c r="D156" s="11" t="s">
        <v>286</v>
      </c>
    </row>
    <row r="157" spans="1:4" ht="18.75">
      <c r="A157" s="6">
        <v>147</v>
      </c>
      <c r="B157" s="3" t="s">
        <v>287</v>
      </c>
      <c r="C157" s="6" t="s">
        <v>268</v>
      </c>
      <c r="D157" s="11" t="s">
        <v>288</v>
      </c>
    </row>
    <row r="158" spans="1:4" ht="18.75">
      <c r="A158" s="6">
        <v>148</v>
      </c>
      <c r="B158" s="3" t="s">
        <v>289</v>
      </c>
      <c r="C158" s="6" t="s">
        <v>268</v>
      </c>
      <c r="D158" s="11" t="s">
        <v>13</v>
      </c>
    </row>
    <row r="159" spans="1:4" ht="18.75">
      <c r="A159" s="6">
        <v>149</v>
      </c>
      <c r="B159" s="3" t="s">
        <v>290</v>
      </c>
      <c r="C159" s="6" t="s">
        <v>268</v>
      </c>
      <c r="D159" s="11" t="s">
        <v>21</v>
      </c>
    </row>
    <row r="160" spans="1:4" ht="18.75">
      <c r="A160" s="6">
        <v>150</v>
      </c>
      <c r="B160" s="3" t="s">
        <v>291</v>
      </c>
      <c r="C160" s="6" t="s">
        <v>268</v>
      </c>
      <c r="D160" s="11" t="s">
        <v>292</v>
      </c>
    </row>
    <row r="161" spans="1:4" ht="18.75">
      <c r="A161" s="6">
        <v>151</v>
      </c>
      <c r="B161" s="3" t="s">
        <v>293</v>
      </c>
      <c r="C161" s="6" t="s">
        <v>268</v>
      </c>
      <c r="D161" s="11" t="s">
        <v>67</v>
      </c>
    </row>
    <row r="162" spans="1:4" ht="18.75">
      <c r="A162" s="6">
        <v>152</v>
      </c>
      <c r="B162" s="3" t="s">
        <v>294</v>
      </c>
      <c r="C162" s="6" t="s">
        <v>268</v>
      </c>
      <c r="D162" s="11" t="s">
        <v>295</v>
      </c>
    </row>
    <row r="163" spans="1:4" ht="18.75">
      <c r="A163" s="6">
        <v>153</v>
      </c>
      <c r="B163" s="3" t="s">
        <v>296</v>
      </c>
      <c r="C163" s="6" t="s">
        <v>268</v>
      </c>
      <c r="D163" s="11" t="s">
        <v>297</v>
      </c>
    </row>
    <row r="164" spans="1:4" ht="18.75">
      <c r="A164" s="6">
        <v>154</v>
      </c>
      <c r="B164" s="3" t="s">
        <v>298</v>
      </c>
      <c r="C164" s="6" t="s">
        <v>268</v>
      </c>
      <c r="D164" s="11" t="s">
        <v>299</v>
      </c>
    </row>
    <row r="165" spans="1:4" ht="18.75">
      <c r="A165" s="6">
        <v>155</v>
      </c>
      <c r="B165" s="3" t="s">
        <v>300</v>
      </c>
      <c r="C165" s="6" t="s">
        <v>268</v>
      </c>
      <c r="D165" s="11" t="s">
        <v>124</v>
      </c>
    </row>
    <row r="166" spans="1:4" ht="18.75">
      <c r="A166" s="6">
        <v>156</v>
      </c>
      <c r="B166" s="3" t="s">
        <v>302</v>
      </c>
      <c r="C166" s="6" t="s">
        <v>301</v>
      </c>
      <c r="D166" s="11" t="s">
        <v>316</v>
      </c>
    </row>
    <row r="167" spans="1:4" ht="18.75">
      <c r="A167" s="6">
        <v>157</v>
      </c>
      <c r="B167" s="3" t="s">
        <v>303</v>
      </c>
      <c r="C167" s="6" t="s">
        <v>301</v>
      </c>
      <c r="D167" s="11" t="s">
        <v>317</v>
      </c>
    </row>
    <row r="168" spans="1:4" ht="18.75">
      <c r="A168" s="6">
        <v>158</v>
      </c>
      <c r="B168" s="3" t="s">
        <v>315</v>
      </c>
      <c r="C168" s="6" t="s">
        <v>301</v>
      </c>
      <c r="D168" s="11" t="s">
        <v>120</v>
      </c>
    </row>
    <row r="169" spans="1:4" ht="18.75">
      <c r="A169" s="6">
        <v>159</v>
      </c>
      <c r="B169" s="3" t="s">
        <v>304</v>
      </c>
      <c r="C169" s="6" t="s">
        <v>301</v>
      </c>
      <c r="D169" s="11" t="s">
        <v>318</v>
      </c>
    </row>
    <row r="170" spans="1:4" ht="18.75">
      <c r="A170" s="6">
        <v>160</v>
      </c>
      <c r="B170" s="3" t="s">
        <v>305</v>
      </c>
      <c r="C170" s="6" t="s">
        <v>301</v>
      </c>
      <c r="D170" s="11" t="s">
        <v>260</v>
      </c>
    </row>
    <row r="171" spans="1:4" ht="18.75">
      <c r="A171" s="6">
        <v>161</v>
      </c>
      <c r="B171" s="3" t="s">
        <v>306</v>
      </c>
      <c r="C171" s="6" t="s">
        <v>301</v>
      </c>
      <c r="D171" s="11" t="s">
        <v>319</v>
      </c>
    </row>
    <row r="172" spans="1:4" ht="18.75">
      <c r="A172" s="6">
        <v>162</v>
      </c>
      <c r="B172" s="3" t="s">
        <v>307</v>
      </c>
      <c r="C172" s="6" t="s">
        <v>301</v>
      </c>
      <c r="D172" s="11" t="s">
        <v>320</v>
      </c>
    </row>
    <row r="173" spans="1:4" ht="18.75">
      <c r="A173" s="6">
        <v>163</v>
      </c>
      <c r="B173" s="3" t="s">
        <v>308</v>
      </c>
      <c r="C173" s="6" t="s">
        <v>301</v>
      </c>
      <c r="D173" s="11" t="s">
        <v>321</v>
      </c>
    </row>
    <row r="174" spans="1:4" ht="18.75">
      <c r="A174" s="6">
        <v>164</v>
      </c>
      <c r="B174" s="3" t="s">
        <v>309</v>
      </c>
      <c r="C174" s="6" t="s">
        <v>301</v>
      </c>
      <c r="D174" s="11" t="s">
        <v>322</v>
      </c>
    </row>
    <row r="175" spans="1:4" ht="18.75">
      <c r="A175" s="6">
        <v>165</v>
      </c>
      <c r="B175" s="3" t="s">
        <v>310</v>
      </c>
      <c r="C175" s="6" t="s">
        <v>301</v>
      </c>
      <c r="D175" s="11" t="s">
        <v>323</v>
      </c>
    </row>
    <row r="176" spans="1:4" ht="18.75">
      <c r="A176" s="6">
        <v>166</v>
      </c>
      <c r="B176" s="3" t="s">
        <v>311</v>
      </c>
      <c r="C176" s="6" t="s">
        <v>301</v>
      </c>
      <c r="D176" s="11" t="s">
        <v>324</v>
      </c>
    </row>
    <row r="177" spans="1:5" ht="21.75" customHeight="1">
      <c r="A177" s="6">
        <v>167</v>
      </c>
      <c r="B177" s="3" t="s">
        <v>312</v>
      </c>
      <c r="C177" s="6" t="s">
        <v>301</v>
      </c>
      <c r="D177" s="11" t="s">
        <v>325</v>
      </c>
    </row>
    <row r="178" spans="1:5" ht="18.75">
      <c r="A178" s="6">
        <v>168</v>
      </c>
      <c r="B178" s="3" t="s">
        <v>313</v>
      </c>
      <c r="C178" s="6" t="s">
        <v>301</v>
      </c>
      <c r="D178" s="11" t="s">
        <v>326</v>
      </c>
    </row>
    <row r="179" spans="1:5" ht="18.75">
      <c r="A179" s="6">
        <v>169</v>
      </c>
      <c r="B179" s="3" t="s">
        <v>314</v>
      </c>
      <c r="C179" s="6" t="s">
        <v>301</v>
      </c>
      <c r="D179" s="11" t="s">
        <v>327</v>
      </c>
    </row>
    <row r="180" spans="1:5" ht="18.75">
      <c r="A180" s="6">
        <v>170</v>
      </c>
      <c r="B180" s="3" t="s">
        <v>328</v>
      </c>
      <c r="C180" s="6" t="s">
        <v>301</v>
      </c>
      <c r="D180" s="11" t="s">
        <v>266</v>
      </c>
    </row>
    <row r="181" spans="1:5" ht="18.75">
      <c r="A181" s="6">
        <v>171</v>
      </c>
      <c r="B181" s="3" t="s">
        <v>329</v>
      </c>
      <c r="C181" s="6" t="s">
        <v>301</v>
      </c>
      <c r="D181" s="11" t="s">
        <v>321</v>
      </c>
    </row>
    <row r="182" spans="1:5" ht="18.75">
      <c r="A182" s="6">
        <v>172</v>
      </c>
      <c r="B182" s="3" t="s">
        <v>330</v>
      </c>
      <c r="C182" s="6" t="s">
        <v>301</v>
      </c>
      <c r="D182" s="11" t="s">
        <v>331</v>
      </c>
    </row>
    <row r="183" spans="1:5" ht="18.75">
      <c r="A183" s="6">
        <v>173</v>
      </c>
      <c r="B183" s="3" t="s">
        <v>332</v>
      </c>
      <c r="C183" s="6" t="s">
        <v>301</v>
      </c>
      <c r="D183" s="11" t="s">
        <v>335</v>
      </c>
    </row>
    <row r="184" spans="1:5" ht="19.5" thickBot="1">
      <c r="A184" s="4">
        <v>174</v>
      </c>
      <c r="B184" s="4" t="s">
        <v>333</v>
      </c>
      <c r="C184" s="7" t="s">
        <v>301</v>
      </c>
      <c r="D184" s="12" t="s">
        <v>334</v>
      </c>
    </row>
    <row r="185" spans="1:5" ht="18.75">
      <c r="A185" s="20"/>
      <c r="B185" s="13"/>
      <c r="C185" s="13"/>
      <c r="D185" s="14"/>
      <c r="E185" s="15"/>
    </row>
    <row r="186" spans="1:5" ht="27" customHeight="1" thickBot="1">
      <c r="A186" s="21"/>
      <c r="B186" s="22"/>
      <c r="C186" s="22"/>
      <c r="D186" s="23" t="s">
        <v>339</v>
      </c>
    </row>
    <row r="202" ht="21.75" customHeight="1"/>
    <row r="208" ht="21" customHeight="1"/>
    <row r="214" ht="22.5" customHeight="1"/>
    <row r="223" ht="23.25" customHeight="1"/>
    <row r="258" ht="34.5" customHeight="1"/>
    <row r="267" ht="20.25" customHeight="1"/>
    <row r="290" ht="19.5" customHeight="1"/>
    <row r="291" ht="19.5" customHeight="1"/>
    <row r="428" ht="37.5" customHeight="1"/>
    <row r="434" ht="57.75" customHeight="1"/>
    <row r="482" ht="17.25" customHeight="1"/>
    <row r="496" ht="19.5" customHeight="1"/>
    <row r="504" spans="5:5">
      <c r="E504" s="15"/>
    </row>
  </sheetData>
  <mergeCells count="2">
    <mergeCell ref="A9:D9"/>
    <mergeCell ref="A6:D7"/>
  </mergeCells>
  <pageMargins left="0.7" right="0.7" top="0.75" bottom="0.75" header="0.3" footer="0.3"/>
  <pageSetup paperSize="9" scale="6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3" sqref="B13"/>
    </sheetView>
  </sheetViews>
  <sheetFormatPr defaultRowHeight="15"/>
  <sheetData>
    <row r="1" spans="1:1">
      <c r="A1" t="e">
        <f>#REF!*11.5%+#REF!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5" sqref="G1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anagad</dc:creator>
  <cp:lastModifiedBy>Admin</cp:lastModifiedBy>
  <cp:lastPrinted>2019-02-14T11:19:31Z</cp:lastPrinted>
  <dcterms:created xsi:type="dcterms:W3CDTF">2018-11-06T07:08:41Z</dcterms:created>
  <dcterms:modified xsi:type="dcterms:W3CDTF">2020-04-21T06:14:17Z</dcterms:modified>
</cp:coreProperties>
</file>